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JESUS\2021\ARMONIZACION\4TO TRIM 2020\publicar armonizacion sinaloa\"/>
    </mc:Choice>
  </mc:AlternateContent>
  <bookViews>
    <workbookView xWindow="0" yWindow="0" windowWidth="28800" windowHeight="12045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<sst xmlns="http://schemas.openxmlformats.org/spreadsheetml/2006/main" count="48" uniqueCount="14">
  <si>
    <t>Relación de cuentas bancarias productivas específicas</t>
  </si>
  <si>
    <t>Fondo, Programa o Convenio</t>
  </si>
  <si>
    <t>Datos de la Cuenta Bancaria</t>
  </si>
  <si>
    <t>Institución Bancaria</t>
  </si>
  <si>
    <t>Número de Cuenta</t>
  </si>
  <si>
    <t>CONSEJO PARA EL DESARROLLO ECONOMICO</t>
  </si>
  <si>
    <t>MXP</t>
  </si>
  <si>
    <t>CONSEJO PARA EL DESARROLLO ECONOMICO DE SINALOA</t>
  </si>
  <si>
    <t>_____________________________</t>
  </si>
  <si>
    <t>CUENTAS BANCARIAS CHEQUERAS</t>
  </si>
  <si>
    <t>EN ESTE PERIODO EL ORGANISMO NO RECIBIO RECURSOS DE LA FEDERACION O ALGUNA DE SUS INSTITUCIONES</t>
  </si>
  <si>
    <t>L.C.P. Jesus Alfonso Ceballos Madueña                                             Lic. Thania Karina Parra y Parra</t>
  </si>
  <si>
    <t xml:space="preserve">Dir. de Administracion y Finanzas                                                         Directora General                                                                                  </t>
  </si>
  <si>
    <t>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</si>
</sst>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;[Red]\-&quot;$&quot;#,##0.00"/>
    <numFmt numFmtId="43" formatCode="_-* #,##0.00_-;\-* #,##0.00_-;_-* &quot;-&quot;??_-;_-@_-"/>
  </numFmts>
  <fonts count="9" x14ac:knownFonts="1">
    <font>
      <sz val="11"/>
      <color theme="1"/>
      <name val="Gandhi Sans"/>
      <family val="2"/>
    </font>
    <font>
      <sz val="11"/>
      <color theme="1"/>
      <name val="Gandhi Sans"/>
      <family val="2"/>
    </font>
    <font>
      <sz val="9"/>
      <color theme="1"/>
      <name val="Arial"/>
      <family val="2"/>
    </font>
    <font>
      <sz val="7"/>
      <color rgb="FF333333"/>
      <name val="Verdana"/>
      <family val="2"/>
    </font>
    <font>
      <u/>
      <sz val="11"/>
      <color theme="10"/>
      <name val="Gandhi Sans"/>
      <family val="2"/>
    </font>
    <font>
      <b/>
      <sz val="9"/>
      <color theme="1"/>
      <name val="Arial"/>
      <family val="2"/>
    </font>
    <font>
      <sz val="11"/>
      <color theme="1"/>
      <name val="Gandhi Sans"/>
      <family val="3"/>
    </font>
    <font>
      <b/>
      <sz val="9"/>
      <color theme="2" tint="-0.89999084444715716"/>
      <name val="Arial"/>
      <family val="2"/>
    </font>
    <font>
      <sz val="11"/>
      <color theme="2" tint="-0.89999084444715716"/>
      <name val="Gandhi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4" fillId="2" borderId="0" xfId="2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8" fontId="3" fillId="2" borderId="0" xfId="0" applyNumberFormat="1" applyFont="1" applyFill="1" applyAlignment="1">
      <alignment horizontal="right" vertical="center"/>
    </xf>
    <xf numFmtId="0" fontId="4" fillId="3" borderId="0" xfId="2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right" vertical="center"/>
    </xf>
    <xf numFmtId="8" fontId="3" fillId="3" borderId="0" xfId="0" applyNumberFormat="1" applyFont="1" applyFill="1" applyAlignment="1">
      <alignment horizontal="right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justify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/>
    <xf numFmtId="0" fontId="5" fillId="0" borderId="2" xfId="0" applyFont="1" applyBorder="1" applyAlignment="1" applyProtection="1">
      <alignment horizontal="center" vertical="center" wrapText="1"/>
      <protection locked="0"/>
    </xf>
    <xf numFmtId="37" fontId="7" fillId="4" borderId="14" xfId="1" applyNumberFormat="1" applyFont="1" applyFill="1" applyBorder="1" applyAlignment="1" applyProtection="1">
      <alignment horizontal="center"/>
      <protection locked="0"/>
    </xf>
    <xf numFmtId="0" fontId="8" fillId="4" borderId="16" xfId="0" applyFont="1" applyFill="1" applyBorder="1"/>
    <xf numFmtId="0" fontId="8" fillId="4" borderId="17" xfId="0" applyFont="1" applyFill="1" applyBorder="1"/>
    <xf numFmtId="0" fontId="0" fillId="0" borderId="14" xfId="0" applyBorder="1"/>
    <xf numFmtId="0" fontId="6" fillId="0" borderId="13" xfId="0" applyFont="1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2" fillId="0" borderId="2" xfId="0" applyFont="1" applyBorder="1" applyAlignment="1">
      <alignment horizontal="center" vertical="center" wrapText="1"/>
    </xf>
    <xf numFmtId="37" fontId="7" fillId="4" borderId="0" xfId="1" applyNumberFormat="1" applyFont="1" applyFill="1" applyBorder="1" applyAlignment="1" applyProtection="1">
      <alignment horizontal="center"/>
      <protection locked="0"/>
    </xf>
    <xf numFmtId="37" fontId="7" fillId="4" borderId="15" xfId="1" applyNumberFormat="1" applyFont="1" applyFill="1" applyBorder="1" applyAlignment="1" applyProtection="1">
      <alignment horizontal="center"/>
      <protection locked="0"/>
    </xf>
    <xf numFmtId="37" fontId="7" fillId="4" borderId="16" xfId="1" applyNumberFormat="1" applyFont="1" applyFill="1" applyBorder="1" applyAlignment="1" applyProtection="1">
      <alignment horizont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7" fontId="7" fillId="4" borderId="10" xfId="1" applyNumberFormat="1" applyFont="1" applyFill="1" applyBorder="1" applyAlignment="1" applyProtection="1">
      <alignment horizontal="center"/>
      <protection locked="0"/>
    </xf>
    <xf numFmtId="37" fontId="7" fillId="4" borderId="11" xfId="1" applyNumberFormat="1" applyFont="1" applyFill="1" applyBorder="1" applyAlignment="1" applyProtection="1">
      <alignment horizontal="center"/>
      <protection locked="0"/>
    </xf>
    <xf numFmtId="37" fontId="7" fillId="4" borderId="12" xfId="1" applyNumberFormat="1" applyFont="1" applyFill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37" fontId="7" fillId="4" borderId="13" xfId="1" applyNumberFormat="1" applyFont="1" applyFill="1" applyBorder="1" applyAlignment="1" applyProtection="1">
      <alignment horizontal="center"/>
      <protection locked="0"/>
    </xf>
    <xf numFmtId="37" fontId="7" fillId="4" borderId="0" xfId="1" applyNumberFormat="1" applyFont="1" applyFill="1" applyBorder="1" applyAlignment="1" applyProtection="1">
      <alignment horizont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US/2017/ARMONIZACION%20CONTABLE/3ER%20TRIMESTRE/CODESIN_CONAC_02_Estados%20Presupuestarios_03_MAR_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BD_EGRESO"/>
      <sheetName val="BD_INGRESO"/>
      <sheetName val="PE_PI"/>
      <sheetName val="BR"/>
      <sheetName val="10.1.EAICE"/>
      <sheetName val="10.2.EAIFF"/>
      <sheetName val="10.3.EAIC"/>
      <sheetName val="11.1.EAEPE_CA"/>
      <sheetName val="11.2.EAEPE_CE"/>
      <sheetName val="11.3.EAEPE_OG"/>
      <sheetName val="11.4.EAEPE_CF"/>
      <sheetName val="12.EN"/>
      <sheetName val="13.ID"/>
      <sheetName val="14.IPF"/>
    </sheetNames>
    <sheetDataSet>
      <sheetData sheetId="0">
        <row r="5">
          <cell r="C5" t="str">
            <v>CONSEJO PARA EL DESARROLLO ECONOMICO DE SINALOA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__doPostBack('ctl00$Contentplaceholder1$grdCuentasCheques$ctl09$ctl00','')" TargetMode="External"/><Relationship Id="rId13" Type="http://schemas.openxmlformats.org/officeDocument/2006/relationships/hyperlink" Target="javascript:__doPostBack('ctl00$Contentplaceholder1$grdCuentasCheques$ctl14$ctl00','')" TargetMode="External"/><Relationship Id="rId18" Type="http://schemas.openxmlformats.org/officeDocument/2006/relationships/hyperlink" Target="javascript:__doPostBack('ctl00$Contentplaceholder1$grdCuentasCheques$ctl19$ctl00','')" TargetMode="External"/><Relationship Id="rId3" Type="http://schemas.openxmlformats.org/officeDocument/2006/relationships/hyperlink" Target="javascript:__doPostBack('ctl00$Contentplaceholder1$grdCuentasCheques$ctl04$ctl00','')" TargetMode="External"/><Relationship Id="rId7" Type="http://schemas.openxmlformats.org/officeDocument/2006/relationships/hyperlink" Target="javascript:__doPostBack('ctl00$Contentplaceholder1$grdCuentasCheques$ctl08$ctl00','')" TargetMode="External"/><Relationship Id="rId12" Type="http://schemas.openxmlformats.org/officeDocument/2006/relationships/hyperlink" Target="javascript:__doPostBack('ctl00$Contentplaceholder1$grdCuentasCheques$ctl13$ctl00','')" TargetMode="External"/><Relationship Id="rId17" Type="http://schemas.openxmlformats.org/officeDocument/2006/relationships/hyperlink" Target="javascript:__doPostBack('ctl00$Contentplaceholder1$grdCuentasCheques$ctl18$ctl00','')" TargetMode="External"/><Relationship Id="rId2" Type="http://schemas.openxmlformats.org/officeDocument/2006/relationships/hyperlink" Target="javascript:__doPostBack('ctl00$Contentplaceholder1$grdCuentasCheques$ctl03$ctl00','')" TargetMode="External"/><Relationship Id="rId16" Type="http://schemas.openxmlformats.org/officeDocument/2006/relationships/hyperlink" Target="javascript:__doPostBack('ctl00$Contentplaceholder1$grdCuentasCheques$ctl17$ctl00','')" TargetMode="External"/><Relationship Id="rId1" Type="http://schemas.openxmlformats.org/officeDocument/2006/relationships/hyperlink" Target="javascript:__doPostBack('ctl00$Contentplaceholder1$grdCuentasCheques$ctl02$ctl00','')" TargetMode="External"/><Relationship Id="rId6" Type="http://schemas.openxmlformats.org/officeDocument/2006/relationships/hyperlink" Target="javascript:__doPostBack('ctl00$Contentplaceholder1$grdCuentasCheques$ctl07$ctl00','')" TargetMode="External"/><Relationship Id="rId11" Type="http://schemas.openxmlformats.org/officeDocument/2006/relationships/hyperlink" Target="javascript:__doPostBack('ctl00$Contentplaceholder1$grdCuentasCheques$ctl12$ctl00','')" TargetMode="External"/><Relationship Id="rId5" Type="http://schemas.openxmlformats.org/officeDocument/2006/relationships/hyperlink" Target="javascript:__doPostBack('ctl00$Contentplaceholder1$grdCuentasCheques$ctl06$ctl00','')" TargetMode="External"/><Relationship Id="rId15" Type="http://schemas.openxmlformats.org/officeDocument/2006/relationships/hyperlink" Target="javascript:__doPostBack('ctl00$Contentplaceholder1$grdCuentasCheques$ctl16$ctl00','')" TargetMode="External"/><Relationship Id="rId10" Type="http://schemas.openxmlformats.org/officeDocument/2006/relationships/hyperlink" Target="javascript:__doPostBack('ctl00$Contentplaceholder1$grdCuentasCheques$ctl11$ctl00','')" TargetMode="External"/><Relationship Id="rId19" Type="http://schemas.openxmlformats.org/officeDocument/2006/relationships/hyperlink" Target="javascript:__doPostBack('ctl00$Contentplaceholder1$grdCuentasCheques$ctl20$ctl00','')" TargetMode="External"/><Relationship Id="rId4" Type="http://schemas.openxmlformats.org/officeDocument/2006/relationships/hyperlink" Target="javascript:__doPostBack('ctl00$Contentplaceholder1$grdCuentasCheques$ctl05$ctl00','')" TargetMode="External"/><Relationship Id="rId9" Type="http://schemas.openxmlformats.org/officeDocument/2006/relationships/hyperlink" Target="javascript:__doPostBack('ctl00$Contentplaceholder1$grdCuentasCheques$ctl10$ctl00','')" TargetMode="External"/><Relationship Id="rId14" Type="http://schemas.openxmlformats.org/officeDocument/2006/relationships/hyperlink" Target="javascript:__doPostBack('ctl00$Contentplaceholder1$grdCuentasCheques$ctl15$ctl00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K62"/>
  <sheetViews>
    <sheetView tabSelected="1" workbookViewId="0">
      <selection sqref="A1:H44"/>
    </sheetView>
  </sheetViews>
  <sheetFormatPr baseColWidth="10" defaultColWidth="0" defaultRowHeight="15" customHeight="1" zeroHeight="1" x14ac:dyDescent="0.25"/>
  <cols>
    <col min="1" max="1" width="47.75" customWidth="1"/>
    <col min="2" max="2" width="29.25" customWidth="1"/>
    <col min="3" max="3" width="17.5" customWidth="1"/>
    <col min="4" max="256" width="10" hidden="1"/>
    <col min="257" max="257" width="47.75" customWidth="1"/>
    <col min="258" max="258" width="29.25" customWidth="1"/>
    <col min="259" max="259" width="30.625" customWidth="1"/>
    <col min="260" max="512" width="10" hidden="1"/>
    <col min="513" max="513" width="47.75" customWidth="1"/>
    <col min="514" max="514" width="29.25" customWidth="1"/>
    <col min="515" max="515" width="30.625" customWidth="1"/>
    <col min="516" max="768" width="10" hidden="1"/>
    <col min="769" max="769" width="47.75" customWidth="1"/>
    <col min="770" max="770" width="29.25" customWidth="1"/>
    <col min="771" max="771" width="30.625" customWidth="1"/>
    <col min="772" max="1024" width="10" hidden="1"/>
    <col min="1025" max="1025" width="47.75" customWidth="1"/>
    <col min="1026" max="1026" width="29.25" customWidth="1"/>
    <col min="1027" max="1027" width="30.625" customWidth="1"/>
    <col min="1028" max="1280" width="10" hidden="1"/>
    <col min="1281" max="1281" width="47.75" customWidth="1"/>
    <col min="1282" max="1282" width="29.25" customWidth="1"/>
    <col min="1283" max="1283" width="30.625" customWidth="1"/>
    <col min="1284" max="1536" width="10" hidden="1"/>
    <col min="1537" max="1537" width="47.75" customWidth="1"/>
    <col min="1538" max="1538" width="29.25" customWidth="1"/>
    <col min="1539" max="1539" width="30.625" customWidth="1"/>
    <col min="1540" max="1792" width="10" hidden="1"/>
    <col min="1793" max="1793" width="47.75" customWidth="1"/>
    <col min="1794" max="1794" width="29.25" customWidth="1"/>
    <col min="1795" max="1795" width="30.625" customWidth="1"/>
    <col min="1796" max="2048" width="10" hidden="1"/>
    <col min="2049" max="2049" width="47.75" customWidth="1"/>
    <col min="2050" max="2050" width="29.25" customWidth="1"/>
    <col min="2051" max="2051" width="30.625" customWidth="1"/>
    <col min="2052" max="2304" width="10" hidden="1"/>
    <col min="2305" max="2305" width="47.75" customWidth="1"/>
    <col min="2306" max="2306" width="29.25" customWidth="1"/>
    <col min="2307" max="2307" width="30.625" customWidth="1"/>
    <col min="2308" max="2560" width="10" hidden="1"/>
    <col min="2561" max="2561" width="47.75" customWidth="1"/>
    <col min="2562" max="2562" width="29.25" customWidth="1"/>
    <col min="2563" max="2563" width="30.625" customWidth="1"/>
    <col min="2564" max="2816" width="10" hidden="1"/>
    <col min="2817" max="2817" width="47.75" customWidth="1"/>
    <col min="2818" max="2818" width="29.25" customWidth="1"/>
    <col min="2819" max="2819" width="30.625" customWidth="1"/>
    <col min="2820" max="3072" width="10" hidden="1"/>
    <col min="3073" max="3073" width="47.75" customWidth="1"/>
    <col min="3074" max="3074" width="29.25" customWidth="1"/>
    <col min="3075" max="3075" width="30.625" customWidth="1"/>
    <col min="3076" max="3328" width="10" hidden="1"/>
    <col min="3329" max="3329" width="47.75" customWidth="1"/>
    <col min="3330" max="3330" width="29.25" customWidth="1"/>
    <col min="3331" max="3331" width="30.625" customWidth="1"/>
    <col min="3332" max="3584" width="10" hidden="1"/>
    <col min="3585" max="3585" width="47.75" customWidth="1"/>
    <col min="3586" max="3586" width="29.25" customWidth="1"/>
    <col min="3587" max="3587" width="30.625" customWidth="1"/>
    <col min="3588" max="3840" width="10" hidden="1"/>
    <col min="3841" max="3841" width="47.75" customWidth="1"/>
    <col min="3842" max="3842" width="29.25" customWidth="1"/>
    <col min="3843" max="3843" width="30.625" customWidth="1"/>
    <col min="3844" max="4096" width="10" hidden="1"/>
    <col min="4097" max="4097" width="47.75" customWidth="1"/>
    <col min="4098" max="4098" width="29.25" customWidth="1"/>
    <col min="4099" max="4099" width="30.625" customWidth="1"/>
    <col min="4100" max="4352" width="10" hidden="1"/>
    <col min="4353" max="4353" width="47.75" customWidth="1"/>
    <col min="4354" max="4354" width="29.25" customWidth="1"/>
    <col min="4355" max="4355" width="30.625" customWidth="1"/>
    <col min="4356" max="4608" width="10" hidden="1"/>
    <col min="4609" max="4609" width="47.75" customWidth="1"/>
    <col min="4610" max="4610" width="29.25" customWidth="1"/>
    <col min="4611" max="4611" width="30.625" customWidth="1"/>
    <col min="4612" max="4864" width="10" hidden="1"/>
    <col min="4865" max="4865" width="47.75" customWidth="1"/>
    <col min="4866" max="4866" width="29.25" customWidth="1"/>
    <col min="4867" max="4867" width="30.625" customWidth="1"/>
    <col min="4868" max="5120" width="10" hidden="1"/>
    <col min="5121" max="5121" width="47.75" customWidth="1"/>
    <col min="5122" max="5122" width="29.25" customWidth="1"/>
    <col min="5123" max="5123" width="30.625" customWidth="1"/>
    <col min="5124" max="5376" width="10" hidden="1"/>
    <col min="5377" max="5377" width="47.75" customWidth="1"/>
    <col min="5378" max="5378" width="29.25" customWidth="1"/>
    <col min="5379" max="5379" width="30.625" customWidth="1"/>
    <col min="5380" max="5632" width="10" hidden="1"/>
    <col min="5633" max="5633" width="47.75" customWidth="1"/>
    <col min="5634" max="5634" width="29.25" customWidth="1"/>
    <col min="5635" max="5635" width="30.625" customWidth="1"/>
    <col min="5636" max="5888" width="10" hidden="1"/>
    <col min="5889" max="5889" width="47.75" customWidth="1"/>
    <col min="5890" max="5890" width="29.25" customWidth="1"/>
    <col min="5891" max="5891" width="30.625" customWidth="1"/>
    <col min="5892" max="6144" width="10" hidden="1"/>
    <col min="6145" max="6145" width="47.75" customWidth="1"/>
    <col min="6146" max="6146" width="29.25" customWidth="1"/>
    <col min="6147" max="6147" width="30.625" customWidth="1"/>
    <col min="6148" max="6400" width="10" hidden="1"/>
    <col min="6401" max="6401" width="47.75" customWidth="1"/>
    <col min="6402" max="6402" width="29.25" customWidth="1"/>
    <col min="6403" max="6403" width="30.625" customWidth="1"/>
    <col min="6404" max="6656" width="10" hidden="1"/>
    <col min="6657" max="6657" width="47.75" customWidth="1"/>
    <col min="6658" max="6658" width="29.25" customWidth="1"/>
    <col min="6659" max="6659" width="30.625" customWidth="1"/>
    <col min="6660" max="6912" width="10" hidden="1"/>
    <col min="6913" max="6913" width="47.75" customWidth="1"/>
    <col min="6914" max="6914" width="29.25" customWidth="1"/>
    <col min="6915" max="6915" width="30.625" customWidth="1"/>
    <col min="6916" max="7168" width="10" hidden="1"/>
    <col min="7169" max="7169" width="47.75" customWidth="1"/>
    <col min="7170" max="7170" width="29.25" customWidth="1"/>
    <col min="7171" max="7171" width="30.625" customWidth="1"/>
    <col min="7172" max="7424" width="10" hidden="1"/>
    <col min="7425" max="7425" width="47.75" customWidth="1"/>
    <col min="7426" max="7426" width="29.25" customWidth="1"/>
    <col min="7427" max="7427" width="30.625" customWidth="1"/>
    <col min="7428" max="7680" width="10" hidden="1"/>
    <col min="7681" max="7681" width="47.75" customWidth="1"/>
    <col min="7682" max="7682" width="29.25" customWidth="1"/>
    <col min="7683" max="7683" width="30.625" customWidth="1"/>
    <col min="7684" max="7936" width="10" hidden="1"/>
    <col min="7937" max="7937" width="47.75" customWidth="1"/>
    <col min="7938" max="7938" width="29.25" customWidth="1"/>
    <col min="7939" max="7939" width="30.625" customWidth="1"/>
    <col min="7940" max="8192" width="10" hidden="1"/>
    <col min="8193" max="8193" width="47.75" customWidth="1"/>
    <col min="8194" max="8194" width="29.25" customWidth="1"/>
    <col min="8195" max="8195" width="30.625" customWidth="1"/>
    <col min="8196" max="8448" width="10" hidden="1"/>
    <col min="8449" max="8449" width="47.75" customWidth="1"/>
    <col min="8450" max="8450" width="29.25" customWidth="1"/>
    <col min="8451" max="8451" width="30.625" customWidth="1"/>
    <col min="8452" max="8704" width="10" hidden="1"/>
    <col min="8705" max="8705" width="47.75" customWidth="1"/>
    <col min="8706" max="8706" width="29.25" customWidth="1"/>
    <col min="8707" max="8707" width="30.625" customWidth="1"/>
    <col min="8708" max="8960" width="10" hidden="1"/>
    <col min="8961" max="8961" width="47.75" customWidth="1"/>
    <col min="8962" max="8962" width="29.25" customWidth="1"/>
    <col min="8963" max="8963" width="30.625" customWidth="1"/>
    <col min="8964" max="9216" width="10" hidden="1"/>
    <col min="9217" max="9217" width="47.75" customWidth="1"/>
    <col min="9218" max="9218" width="29.25" customWidth="1"/>
    <col min="9219" max="9219" width="30.625" customWidth="1"/>
    <col min="9220" max="9472" width="10" hidden="1"/>
    <col min="9473" max="9473" width="47.75" customWidth="1"/>
    <col min="9474" max="9474" width="29.25" customWidth="1"/>
    <col min="9475" max="9475" width="30.625" customWidth="1"/>
    <col min="9476" max="9728" width="10" hidden="1"/>
    <col min="9729" max="9729" width="47.75" customWidth="1"/>
    <col min="9730" max="9730" width="29.25" customWidth="1"/>
    <col min="9731" max="9731" width="30.625" customWidth="1"/>
    <col min="9732" max="9984" width="10" hidden="1"/>
    <col min="9985" max="9985" width="47.75" customWidth="1"/>
    <col min="9986" max="9986" width="29.25" customWidth="1"/>
    <col min="9987" max="9987" width="30.625" customWidth="1"/>
    <col min="9988" max="10240" width="10" hidden="1"/>
    <col min="10241" max="10241" width="47.75" customWidth="1"/>
    <col min="10242" max="10242" width="29.25" customWidth="1"/>
    <col min="10243" max="10243" width="30.625" customWidth="1"/>
    <col min="10244" max="10496" width="10" hidden="1"/>
    <col min="10497" max="10497" width="47.75" customWidth="1"/>
    <col min="10498" max="10498" width="29.25" customWidth="1"/>
    <col min="10499" max="10499" width="30.625" customWidth="1"/>
    <col min="10500" max="10752" width="10" hidden="1"/>
    <col min="10753" max="10753" width="47.75" customWidth="1"/>
    <col min="10754" max="10754" width="29.25" customWidth="1"/>
    <col min="10755" max="10755" width="30.625" customWidth="1"/>
    <col min="10756" max="11008" width="10" hidden="1"/>
    <col min="11009" max="11009" width="47.75" customWidth="1"/>
    <col min="11010" max="11010" width="29.25" customWidth="1"/>
    <col min="11011" max="11011" width="30.625" customWidth="1"/>
    <col min="11012" max="11264" width="10" hidden="1"/>
    <col min="11265" max="11265" width="47.75" customWidth="1"/>
    <col min="11266" max="11266" width="29.25" customWidth="1"/>
    <col min="11267" max="11267" width="30.625" customWidth="1"/>
    <col min="11268" max="11520" width="10" hidden="1"/>
    <col min="11521" max="11521" width="47.75" customWidth="1"/>
    <col min="11522" max="11522" width="29.25" customWidth="1"/>
    <col min="11523" max="11523" width="30.625" customWidth="1"/>
    <col min="11524" max="11776" width="10" hidden="1"/>
    <col min="11777" max="11777" width="47.75" customWidth="1"/>
    <col min="11778" max="11778" width="29.25" customWidth="1"/>
    <col min="11779" max="11779" width="30.625" customWidth="1"/>
    <col min="11780" max="12032" width="10" hidden="1"/>
    <col min="12033" max="12033" width="47.75" customWidth="1"/>
    <col min="12034" max="12034" width="29.25" customWidth="1"/>
    <col min="12035" max="12035" width="30.625" customWidth="1"/>
    <col min="12036" max="12288" width="10" hidden="1"/>
    <col min="12289" max="12289" width="47.75" customWidth="1"/>
    <col min="12290" max="12290" width="29.25" customWidth="1"/>
    <col min="12291" max="12291" width="30.625" customWidth="1"/>
    <col min="12292" max="12544" width="10" hidden="1"/>
    <col min="12545" max="12545" width="47.75" customWidth="1"/>
    <col min="12546" max="12546" width="29.25" customWidth="1"/>
    <col min="12547" max="12547" width="30.625" customWidth="1"/>
    <col min="12548" max="12800" width="10" hidden="1"/>
    <col min="12801" max="12801" width="47.75" customWidth="1"/>
    <col min="12802" max="12802" width="29.25" customWidth="1"/>
    <col min="12803" max="12803" width="30.625" customWidth="1"/>
    <col min="12804" max="13056" width="10" hidden="1"/>
    <col min="13057" max="13057" width="47.75" customWidth="1"/>
    <col min="13058" max="13058" width="29.25" customWidth="1"/>
    <col min="13059" max="13059" width="30.625" customWidth="1"/>
    <col min="13060" max="13312" width="10" hidden="1"/>
    <col min="13313" max="13313" width="47.75" customWidth="1"/>
    <col min="13314" max="13314" width="29.25" customWidth="1"/>
    <col min="13315" max="13315" width="30.625" customWidth="1"/>
    <col min="13316" max="13568" width="10" hidden="1"/>
    <col min="13569" max="13569" width="47.75" customWidth="1"/>
    <col min="13570" max="13570" width="29.25" customWidth="1"/>
    <col min="13571" max="13571" width="30.625" customWidth="1"/>
    <col min="13572" max="13824" width="10" hidden="1"/>
    <col min="13825" max="13825" width="47.75" customWidth="1"/>
    <col min="13826" max="13826" width="29.25" customWidth="1"/>
    <col min="13827" max="13827" width="30.625" customWidth="1"/>
    <col min="13828" max="14080" width="10" hidden="1"/>
    <col min="14081" max="14081" width="47.75" customWidth="1"/>
    <col min="14082" max="14082" width="29.25" customWidth="1"/>
    <col min="14083" max="14083" width="30.625" customWidth="1"/>
    <col min="14084" max="14336" width="10" hidden="1"/>
    <col min="14337" max="14337" width="47.75" customWidth="1"/>
    <col min="14338" max="14338" width="29.25" customWidth="1"/>
    <col min="14339" max="14339" width="30.625" customWidth="1"/>
    <col min="14340" max="14592" width="10" hidden="1"/>
    <col min="14593" max="14593" width="47.75" customWidth="1"/>
    <col min="14594" max="14594" width="29.25" customWidth="1"/>
    <col min="14595" max="14595" width="30.625" customWidth="1"/>
    <col min="14596" max="14848" width="10" hidden="1"/>
    <col min="14849" max="14849" width="47.75" customWidth="1"/>
    <col min="14850" max="14850" width="29.25" customWidth="1"/>
    <col min="14851" max="14851" width="30.625" customWidth="1"/>
    <col min="14852" max="15104" width="10" hidden="1"/>
    <col min="15105" max="15105" width="47.75" customWidth="1"/>
    <col min="15106" max="15106" width="29.25" customWidth="1"/>
    <col min="15107" max="15107" width="30.625" customWidth="1"/>
    <col min="15108" max="15360" width="10" hidden="1"/>
    <col min="15361" max="15361" width="47.75" customWidth="1"/>
    <col min="15362" max="15362" width="29.25" customWidth="1"/>
    <col min="15363" max="15363" width="30.625" customWidth="1"/>
    <col min="15364" max="15616" width="10" hidden="1"/>
    <col min="15617" max="15617" width="47.75" customWidth="1"/>
    <col min="15618" max="15618" width="29.25" customWidth="1"/>
    <col min="15619" max="15619" width="30.625" customWidth="1"/>
    <col min="15620" max="15872" width="10" hidden="1"/>
    <col min="15873" max="15873" width="47.75" customWidth="1"/>
    <col min="15874" max="15874" width="29.25" customWidth="1"/>
    <col min="15875" max="15875" width="30.625" customWidth="1"/>
    <col min="15876" max="16128" width="10" hidden="1"/>
    <col min="16129" max="16129" width="47.75" customWidth="1"/>
    <col min="16130" max="16130" width="29.25" customWidth="1"/>
    <col min="16131" max="16131" width="30.625" customWidth="1"/>
    <col min="16132" max="16384" width="10" hidden="1"/>
  </cols>
  <sheetData>
    <row r="1" spans="1:8" x14ac:dyDescent="0.25">
      <c r="A1" s="35" t="str">
        <f>[1]DATOS!C5</f>
        <v>CONSEJO PARA EL DESARROLLO ECONOMICO DE SINALOA</v>
      </c>
      <c r="B1" s="36"/>
      <c r="C1" s="36"/>
      <c r="D1" s="36"/>
      <c r="E1" s="36"/>
      <c r="F1" s="36"/>
      <c r="G1" s="36"/>
      <c r="H1" s="37"/>
    </row>
    <row r="2" spans="1:8" x14ac:dyDescent="0.25">
      <c r="A2" s="41" t="s">
        <v>0</v>
      </c>
      <c r="B2" s="42"/>
      <c r="C2" s="42"/>
      <c r="D2" s="28"/>
      <c r="E2" s="28"/>
      <c r="F2" s="28"/>
      <c r="G2" s="28"/>
      <c r="H2" s="18"/>
    </row>
    <row r="3" spans="1:8" ht="15.75" thickBot="1" x14ac:dyDescent="0.3">
      <c r="A3" s="29" t="s">
        <v>13</v>
      </c>
      <c r="B3" s="30"/>
      <c r="C3" s="30"/>
      <c r="D3" s="19"/>
      <c r="E3" s="19"/>
      <c r="F3" s="19"/>
      <c r="G3" s="19"/>
      <c r="H3" s="20"/>
    </row>
    <row r="4" spans="1:8" x14ac:dyDescent="0.25">
      <c r="A4" s="31" t="s">
        <v>1</v>
      </c>
      <c r="B4" s="33" t="s">
        <v>2</v>
      </c>
      <c r="C4" s="34"/>
      <c r="D4" s="10"/>
      <c r="E4" s="10"/>
      <c r="F4" s="10"/>
      <c r="G4" s="10"/>
      <c r="H4" s="21"/>
    </row>
    <row r="5" spans="1:8" x14ac:dyDescent="0.25">
      <c r="A5" s="32"/>
      <c r="B5" s="11" t="s">
        <v>3</v>
      </c>
      <c r="C5" s="14" t="s">
        <v>4</v>
      </c>
      <c r="D5" s="10"/>
      <c r="E5" s="10"/>
      <c r="F5" s="10"/>
      <c r="G5" s="10"/>
      <c r="H5" s="21"/>
    </row>
    <row r="6" spans="1:8" x14ac:dyDescent="0.25">
      <c r="A6" s="27"/>
      <c r="B6" s="11"/>
      <c r="C6" s="14"/>
      <c r="D6" s="10"/>
      <c r="E6" s="10"/>
      <c r="F6" s="10"/>
      <c r="G6" s="10"/>
      <c r="H6" s="21"/>
    </row>
    <row r="7" spans="1:8" x14ac:dyDescent="0.25">
      <c r="A7" s="15" t="s">
        <v>9</v>
      </c>
      <c r="B7" s="11"/>
      <c r="C7" s="14"/>
      <c r="D7" s="10"/>
      <c r="E7" s="10"/>
      <c r="F7" s="10"/>
      <c r="G7" s="10"/>
      <c r="H7" s="21"/>
    </row>
    <row r="8" spans="1:8" x14ac:dyDescent="0.25">
      <c r="A8" s="13"/>
      <c r="B8" s="12"/>
      <c r="C8" s="12"/>
      <c r="D8" s="10"/>
      <c r="E8" s="10"/>
      <c r="F8" s="10"/>
      <c r="G8" s="10"/>
      <c r="H8" s="21"/>
    </row>
    <row r="9" spans="1:8" x14ac:dyDescent="0.25">
      <c r="A9" s="13"/>
      <c r="B9" s="12"/>
      <c r="C9" s="12"/>
      <c r="D9" s="10"/>
      <c r="E9" s="10"/>
      <c r="F9" s="10"/>
      <c r="G9" s="10"/>
      <c r="H9" s="21"/>
    </row>
    <row r="10" spans="1:8" ht="24" customHeight="1" x14ac:dyDescent="0.25">
      <c r="A10" s="38" t="s">
        <v>10</v>
      </c>
      <c r="B10" s="39"/>
      <c r="C10" s="40"/>
      <c r="D10" s="10"/>
      <c r="E10" s="10"/>
      <c r="F10" s="10"/>
      <c r="G10" s="10"/>
      <c r="H10" s="21"/>
    </row>
    <row r="11" spans="1:8" x14ac:dyDescent="0.25">
      <c r="A11" s="13"/>
      <c r="B11" s="12"/>
      <c r="C11" s="12"/>
      <c r="D11" s="10"/>
      <c r="E11" s="10"/>
      <c r="F11" s="10"/>
      <c r="G11" s="10"/>
      <c r="H11" s="21"/>
    </row>
    <row r="12" spans="1:8" x14ac:dyDescent="0.25">
      <c r="A12" s="13"/>
      <c r="B12" s="12"/>
      <c r="C12" s="12"/>
      <c r="D12" s="10"/>
      <c r="E12" s="10"/>
      <c r="F12" s="10"/>
      <c r="G12" s="10"/>
      <c r="H12" s="21"/>
    </row>
    <row r="13" spans="1:8" x14ac:dyDescent="0.25">
      <c r="A13" s="13"/>
      <c r="B13" s="12"/>
      <c r="C13" s="12"/>
      <c r="D13" s="10"/>
      <c r="E13" s="10"/>
      <c r="F13" s="10"/>
      <c r="G13" s="10"/>
      <c r="H13" s="21"/>
    </row>
    <row r="14" spans="1:8" x14ac:dyDescent="0.25">
      <c r="A14" s="13"/>
      <c r="B14" s="12"/>
      <c r="C14" s="12"/>
      <c r="D14" s="10"/>
      <c r="E14" s="10"/>
      <c r="F14" s="10"/>
      <c r="G14" s="10"/>
      <c r="H14" s="21"/>
    </row>
    <row r="15" spans="1:8" ht="15" hidden="1" customHeight="1" x14ac:dyDescent="0.25">
      <c r="A15" s="13"/>
      <c r="B15" s="12"/>
      <c r="C15" s="12"/>
      <c r="D15" s="10"/>
      <c r="E15" s="10"/>
      <c r="F15" s="10"/>
      <c r="G15" s="10"/>
      <c r="H15" s="21"/>
    </row>
    <row r="16" spans="1:8" ht="15" hidden="1" customHeight="1" x14ac:dyDescent="0.25">
      <c r="A16" s="13"/>
      <c r="B16" s="12"/>
      <c r="C16" s="12"/>
      <c r="D16" s="10"/>
      <c r="E16" s="10"/>
      <c r="F16" s="10"/>
      <c r="G16" s="10"/>
      <c r="H16" s="21"/>
    </row>
    <row r="17" spans="1:8" ht="15" hidden="1" customHeight="1" x14ac:dyDescent="0.25">
      <c r="A17" s="13"/>
      <c r="B17" s="12"/>
      <c r="C17" s="12"/>
      <c r="D17" s="10"/>
      <c r="E17" s="10"/>
      <c r="F17" s="10"/>
      <c r="G17" s="10"/>
      <c r="H17" s="21"/>
    </row>
    <row r="18" spans="1:8" ht="15" hidden="1" customHeight="1" x14ac:dyDescent="0.25">
      <c r="A18" s="13"/>
      <c r="B18" s="12"/>
      <c r="C18" s="12"/>
      <c r="D18" s="10"/>
      <c r="E18" s="10"/>
      <c r="F18" s="10"/>
      <c r="G18" s="10"/>
      <c r="H18" s="21"/>
    </row>
    <row r="19" spans="1:8" ht="15" hidden="1" customHeight="1" x14ac:dyDescent="0.25">
      <c r="A19" s="13"/>
      <c r="B19" s="12"/>
      <c r="C19" s="12"/>
      <c r="D19" s="10"/>
      <c r="E19" s="10"/>
      <c r="F19" s="10"/>
      <c r="G19" s="10"/>
      <c r="H19" s="21"/>
    </row>
    <row r="20" spans="1:8" ht="15" hidden="1" customHeight="1" x14ac:dyDescent="0.25">
      <c r="A20" s="13"/>
      <c r="B20" s="12"/>
      <c r="C20" s="12"/>
      <c r="D20" s="10"/>
      <c r="E20" s="10"/>
      <c r="F20" s="10"/>
      <c r="G20" s="10"/>
      <c r="H20" s="21"/>
    </row>
    <row r="21" spans="1:8" ht="15" hidden="1" customHeight="1" x14ac:dyDescent="0.25">
      <c r="A21" s="13"/>
      <c r="B21" s="12"/>
      <c r="C21" s="12"/>
      <c r="D21" s="10"/>
      <c r="E21" s="10"/>
      <c r="F21" s="10"/>
      <c r="G21" s="10"/>
      <c r="H21" s="21"/>
    </row>
    <row r="22" spans="1:8" ht="15" hidden="1" customHeight="1" x14ac:dyDescent="0.25">
      <c r="A22" s="13"/>
      <c r="B22" s="12"/>
      <c r="C22" s="12"/>
      <c r="D22" s="10"/>
      <c r="E22" s="10"/>
      <c r="F22" s="10"/>
      <c r="G22" s="10"/>
      <c r="H22" s="21"/>
    </row>
    <row r="23" spans="1:8" ht="15" hidden="1" customHeight="1" x14ac:dyDescent="0.25">
      <c r="A23" s="13"/>
      <c r="B23" s="12"/>
      <c r="C23" s="12"/>
      <c r="D23" s="10"/>
      <c r="E23" s="10"/>
      <c r="F23" s="10"/>
      <c r="G23" s="10"/>
      <c r="H23" s="21"/>
    </row>
    <row r="24" spans="1:8" ht="15" hidden="1" customHeight="1" x14ac:dyDescent="0.25">
      <c r="A24" s="13"/>
      <c r="B24" s="12"/>
      <c r="C24" s="12"/>
      <c r="D24" s="10"/>
      <c r="E24" s="10"/>
      <c r="F24" s="10"/>
      <c r="G24" s="10"/>
      <c r="H24" s="21"/>
    </row>
    <row r="25" spans="1:8" ht="15" hidden="1" customHeight="1" x14ac:dyDescent="0.25">
      <c r="A25" s="13"/>
      <c r="B25" s="12"/>
      <c r="C25" s="12"/>
      <c r="D25" s="10"/>
      <c r="E25" s="10"/>
      <c r="F25" s="10"/>
      <c r="G25" s="10"/>
      <c r="H25" s="21"/>
    </row>
    <row r="26" spans="1:8" ht="15" hidden="1" customHeight="1" x14ac:dyDescent="0.25">
      <c r="A26" s="13"/>
      <c r="B26" s="12"/>
      <c r="C26" s="12"/>
      <c r="D26" s="10"/>
      <c r="E26" s="10"/>
      <c r="F26" s="10"/>
      <c r="G26" s="10"/>
      <c r="H26" s="21"/>
    </row>
    <row r="27" spans="1:8" ht="15" hidden="1" customHeight="1" x14ac:dyDescent="0.25">
      <c r="A27" s="13"/>
      <c r="B27" s="12"/>
      <c r="C27" s="12"/>
      <c r="D27" s="10"/>
      <c r="E27" s="10"/>
      <c r="F27" s="10"/>
      <c r="G27" s="10"/>
      <c r="H27" s="21"/>
    </row>
    <row r="28" spans="1:8" ht="15" hidden="1" customHeight="1" x14ac:dyDescent="0.25">
      <c r="A28" s="13"/>
      <c r="B28" s="12"/>
      <c r="C28" s="12"/>
      <c r="D28" s="10"/>
      <c r="E28" s="10"/>
      <c r="F28" s="10"/>
      <c r="G28" s="10"/>
      <c r="H28" s="21"/>
    </row>
    <row r="29" spans="1:8" ht="15" hidden="1" customHeight="1" x14ac:dyDescent="0.25">
      <c r="A29" s="13"/>
      <c r="B29" s="12"/>
      <c r="C29" s="12"/>
      <c r="D29" s="10"/>
      <c r="E29" s="10"/>
      <c r="F29" s="10"/>
      <c r="G29" s="10"/>
      <c r="H29" s="21"/>
    </row>
    <row r="30" spans="1:8" ht="15" hidden="1" customHeight="1" x14ac:dyDescent="0.25">
      <c r="A30" s="13"/>
      <c r="B30" s="12"/>
      <c r="C30" s="12"/>
      <c r="D30" s="10"/>
      <c r="E30" s="10"/>
      <c r="F30" s="10"/>
      <c r="G30" s="10"/>
      <c r="H30" s="21"/>
    </row>
    <row r="31" spans="1:8" ht="15" customHeight="1" x14ac:dyDescent="0.25">
      <c r="A31" s="13"/>
      <c r="B31" s="12"/>
      <c r="C31" s="12"/>
      <c r="D31" s="10"/>
      <c r="E31" s="10"/>
      <c r="F31" s="10"/>
      <c r="G31" s="10"/>
      <c r="H31" s="21"/>
    </row>
    <row r="32" spans="1:8" ht="15" customHeight="1" x14ac:dyDescent="0.25">
      <c r="A32" s="17"/>
      <c r="B32" s="12"/>
      <c r="C32" s="12"/>
      <c r="D32" s="10"/>
      <c r="E32" s="10"/>
      <c r="F32" s="10"/>
      <c r="G32" s="10"/>
      <c r="H32" s="21"/>
    </row>
    <row r="33" spans="1:8" ht="15" customHeight="1" x14ac:dyDescent="0.25">
      <c r="A33" s="13"/>
      <c r="B33" s="12"/>
      <c r="C33" s="12"/>
      <c r="D33" s="10"/>
      <c r="E33" s="10"/>
      <c r="F33" s="10"/>
      <c r="G33" s="10"/>
      <c r="H33" s="21"/>
    </row>
    <row r="34" spans="1:8" ht="15" customHeight="1" x14ac:dyDescent="0.25">
      <c r="A34" s="13"/>
      <c r="B34" s="12"/>
      <c r="C34" s="12"/>
      <c r="D34" s="10"/>
      <c r="E34" s="10"/>
      <c r="F34" s="10"/>
      <c r="G34" s="10"/>
      <c r="H34" s="21"/>
    </row>
    <row r="35" spans="1:8" ht="15" customHeight="1" x14ac:dyDescent="0.25">
      <c r="A35" s="13"/>
      <c r="B35" s="12"/>
      <c r="C35" s="12"/>
      <c r="D35" s="10"/>
      <c r="E35" s="10"/>
      <c r="F35" s="10"/>
      <c r="G35" s="10"/>
      <c r="H35" s="21"/>
    </row>
    <row r="36" spans="1:8" ht="15" customHeight="1" x14ac:dyDescent="0.25">
      <c r="A36" s="22"/>
      <c r="B36" s="10"/>
      <c r="C36" s="10"/>
      <c r="D36" s="10"/>
      <c r="E36" s="10"/>
      <c r="F36" s="10"/>
      <c r="G36" s="10"/>
      <c r="H36" s="21"/>
    </row>
    <row r="37" spans="1:8" ht="15" customHeight="1" x14ac:dyDescent="0.25">
      <c r="A37" s="22"/>
      <c r="B37" s="10"/>
      <c r="C37" s="10"/>
      <c r="D37" s="10"/>
      <c r="E37" s="10"/>
      <c r="F37" s="10"/>
      <c r="G37" s="10"/>
      <c r="H37" s="21"/>
    </row>
    <row r="38" spans="1:8" ht="15" customHeight="1" x14ac:dyDescent="0.25">
      <c r="A38" s="22"/>
      <c r="B38" s="10"/>
      <c r="C38" s="10"/>
      <c r="D38" s="10"/>
      <c r="E38" s="10"/>
      <c r="F38" s="10"/>
      <c r="G38" s="10"/>
      <c r="H38" s="21"/>
    </row>
    <row r="39" spans="1:8" ht="15" customHeight="1" x14ac:dyDescent="0.25">
      <c r="A39" s="22"/>
      <c r="B39" s="10"/>
      <c r="C39" s="10"/>
      <c r="D39" s="10"/>
      <c r="E39" s="10"/>
      <c r="F39" s="10"/>
      <c r="G39" s="10"/>
      <c r="H39" s="21"/>
    </row>
    <row r="40" spans="1:8" ht="15" customHeight="1" x14ac:dyDescent="0.25">
      <c r="A40" s="22"/>
      <c r="B40" s="10"/>
      <c r="C40" s="10"/>
      <c r="D40" s="10"/>
      <c r="E40" s="10"/>
      <c r="F40" s="10"/>
      <c r="G40" s="10"/>
      <c r="H40" s="21"/>
    </row>
    <row r="41" spans="1:8" ht="15" customHeight="1" x14ac:dyDescent="0.25">
      <c r="A41" s="22"/>
      <c r="B41" s="10"/>
      <c r="C41" s="10"/>
      <c r="D41" s="10"/>
      <c r="E41" s="10"/>
      <c r="F41" s="10"/>
      <c r="G41" s="10"/>
      <c r="H41" s="21"/>
    </row>
    <row r="42" spans="1:8" ht="15" customHeight="1" x14ac:dyDescent="0.25">
      <c r="A42" s="23" t="s">
        <v>8</v>
      </c>
      <c r="B42" s="10" t="s">
        <v>8</v>
      </c>
      <c r="C42" s="10"/>
      <c r="D42" s="10"/>
      <c r="E42" s="10"/>
      <c r="F42" s="10"/>
      <c r="G42" s="10"/>
      <c r="H42" s="21"/>
    </row>
    <row r="43" spans="1:8" ht="15" customHeight="1" x14ac:dyDescent="0.25">
      <c r="A43" s="23" t="s">
        <v>11</v>
      </c>
      <c r="B43" s="10"/>
      <c r="C43" s="10"/>
      <c r="D43" s="10"/>
      <c r="E43" s="10"/>
      <c r="F43" s="10"/>
      <c r="G43" s="10"/>
      <c r="H43" s="21"/>
    </row>
    <row r="44" spans="1:8" ht="15" customHeight="1" thickBot="1" x14ac:dyDescent="0.3">
      <c r="A44" s="24" t="s">
        <v>12</v>
      </c>
      <c r="B44" s="25"/>
      <c r="C44" s="25"/>
      <c r="D44" s="25"/>
      <c r="E44" s="25"/>
      <c r="F44" s="25"/>
      <c r="G44" s="25"/>
      <c r="H44" s="26"/>
    </row>
    <row r="45" spans="1:8" ht="15" customHeight="1" x14ac:dyDescent="0.25"/>
    <row r="46" spans="1:8" ht="15" customHeight="1" x14ac:dyDescent="0.25">
      <c r="A46" s="16"/>
    </row>
    <row r="47" spans="1:8" ht="15" customHeight="1" x14ac:dyDescent="0.25"/>
    <row r="48" spans="1: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</sheetData>
  <mergeCells count="6">
    <mergeCell ref="A3:C3"/>
    <mergeCell ref="A4:A5"/>
    <mergeCell ref="B4:C4"/>
    <mergeCell ref="A1:H1"/>
    <mergeCell ref="A10:C10"/>
    <mergeCell ref="A2:C2"/>
  </mergeCells>
  <printOptions gridLines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1"/>
  <sheetViews>
    <sheetView workbookViewId="0">
      <selection activeCell="B3" sqref="B3:B21"/>
    </sheetView>
  </sheetViews>
  <sheetFormatPr baseColWidth="10" defaultRowHeight="15" x14ac:dyDescent="0.25"/>
  <sheetData>
    <row r="3" spans="2:8" x14ac:dyDescent="0.25">
      <c r="B3" s="2">
        <v>111049169</v>
      </c>
      <c r="C3" s="3" t="s">
        <v>5</v>
      </c>
      <c r="D3" s="3" t="s">
        <v>6</v>
      </c>
      <c r="E3" s="4">
        <v>7.27300011104916E+16</v>
      </c>
      <c r="F3" s="5">
        <v>1523204.46</v>
      </c>
      <c r="G3" s="5">
        <v>1523204.46</v>
      </c>
      <c r="H3" s="4"/>
    </row>
    <row r="4" spans="2:8" x14ac:dyDescent="0.25">
      <c r="B4" s="6">
        <v>121913540</v>
      </c>
      <c r="C4" s="7" t="s">
        <v>5</v>
      </c>
      <c r="D4" s="7" t="s">
        <v>6</v>
      </c>
      <c r="E4" s="8">
        <v>7.2730001219135392E+16</v>
      </c>
      <c r="F4" s="9">
        <v>221797.46</v>
      </c>
      <c r="G4" s="9">
        <v>221797.46</v>
      </c>
      <c r="H4" s="8"/>
    </row>
    <row r="5" spans="2:8" x14ac:dyDescent="0.25">
      <c r="B5" s="2">
        <v>115349670</v>
      </c>
      <c r="C5" s="3" t="s">
        <v>7</v>
      </c>
      <c r="D5" s="3" t="s">
        <v>6</v>
      </c>
      <c r="E5" s="4">
        <v>7.2730001153496704E+16</v>
      </c>
      <c r="F5" s="5">
        <v>252015.8</v>
      </c>
      <c r="G5" s="5">
        <v>252015.8</v>
      </c>
      <c r="H5" s="4"/>
    </row>
    <row r="6" spans="2:8" x14ac:dyDescent="0.25">
      <c r="B6" s="6">
        <v>115089323</v>
      </c>
      <c r="C6" s="7" t="s">
        <v>7</v>
      </c>
      <c r="D6" s="7" t="s">
        <v>6</v>
      </c>
      <c r="E6" s="8">
        <v>7.27440011508932E+16</v>
      </c>
      <c r="F6" s="9">
        <v>281561.21000000002</v>
      </c>
      <c r="G6" s="9">
        <v>281561.21000000002</v>
      </c>
      <c r="H6" s="8"/>
    </row>
    <row r="7" spans="2:8" x14ac:dyDescent="0.25">
      <c r="B7" s="2">
        <v>142008713</v>
      </c>
      <c r="C7" s="3" t="s">
        <v>7</v>
      </c>
      <c r="D7" s="3" t="s">
        <v>6</v>
      </c>
      <c r="E7" s="4">
        <v>7.2730001420087104E+16</v>
      </c>
      <c r="F7" s="5">
        <v>10930.89</v>
      </c>
      <c r="G7" s="5">
        <v>10930.89</v>
      </c>
      <c r="H7" s="4"/>
    </row>
    <row r="8" spans="2:8" x14ac:dyDescent="0.25">
      <c r="B8" s="6">
        <v>851587891</v>
      </c>
      <c r="C8" s="7" t="s">
        <v>7</v>
      </c>
      <c r="D8" s="7" t="s">
        <v>6</v>
      </c>
      <c r="E8" s="8">
        <v>7.2730008515878896E+16</v>
      </c>
      <c r="F8" s="9">
        <v>65566.45</v>
      </c>
      <c r="G8" s="9">
        <v>65566.45</v>
      </c>
      <c r="H8" s="8"/>
    </row>
    <row r="9" spans="2:8" x14ac:dyDescent="0.25">
      <c r="B9" s="2">
        <v>851587903</v>
      </c>
      <c r="C9" s="3" t="s">
        <v>7</v>
      </c>
      <c r="D9" s="3" t="s">
        <v>6</v>
      </c>
      <c r="E9" s="4">
        <v>7.2730008515879008E+16</v>
      </c>
      <c r="F9" s="5">
        <v>50586.21</v>
      </c>
      <c r="G9" s="5">
        <v>50586.21</v>
      </c>
      <c r="H9" s="4"/>
    </row>
    <row r="10" spans="2:8" x14ac:dyDescent="0.25">
      <c r="B10" s="6">
        <v>188497995</v>
      </c>
      <c r="C10" s="7" t="s">
        <v>7</v>
      </c>
      <c r="D10" s="7" t="s">
        <v>6</v>
      </c>
      <c r="E10" s="8">
        <v>7.2743001884979904E+16</v>
      </c>
      <c r="F10" s="9">
        <v>133079.01999999999</v>
      </c>
      <c r="G10" s="9">
        <v>133079.01999999999</v>
      </c>
      <c r="H10" s="8"/>
    </row>
    <row r="11" spans="2:8" x14ac:dyDescent="0.25">
      <c r="B11" s="2">
        <v>154897394</v>
      </c>
      <c r="C11" s="3" t="s">
        <v>7</v>
      </c>
      <c r="D11" s="3" t="s">
        <v>6</v>
      </c>
      <c r="E11" s="4">
        <v>7.2730001548973904E+16</v>
      </c>
      <c r="F11" s="5">
        <v>107119.66</v>
      </c>
      <c r="G11" s="5">
        <v>107119.66</v>
      </c>
      <c r="H11" s="4"/>
    </row>
    <row r="12" spans="2:8" x14ac:dyDescent="0.25">
      <c r="B12" s="6">
        <v>184814352</v>
      </c>
      <c r="C12" s="7" t="s">
        <v>7</v>
      </c>
      <c r="D12" s="7" t="s">
        <v>6</v>
      </c>
      <c r="E12" s="8">
        <v>7.2730001848143504E+16</v>
      </c>
      <c r="F12" s="9">
        <v>7400.66</v>
      </c>
      <c r="G12" s="9">
        <v>7400.66</v>
      </c>
      <c r="H12" s="8"/>
    </row>
    <row r="13" spans="2:8" x14ac:dyDescent="0.25">
      <c r="B13" s="2">
        <v>144739767</v>
      </c>
      <c r="C13" s="3" t="s">
        <v>7</v>
      </c>
      <c r="D13" s="3" t="s">
        <v>6</v>
      </c>
      <c r="E13" s="4">
        <v>7.27440014473976E+16</v>
      </c>
      <c r="F13" s="5">
        <v>0</v>
      </c>
      <c r="G13" s="5">
        <v>0</v>
      </c>
      <c r="H13" s="4"/>
    </row>
    <row r="14" spans="2:8" x14ac:dyDescent="0.25">
      <c r="B14" s="6">
        <v>184814343</v>
      </c>
      <c r="C14" s="7" t="s">
        <v>7</v>
      </c>
      <c r="D14" s="7" t="s">
        <v>6</v>
      </c>
      <c r="E14" s="8">
        <v>7.2730001848143392E+16</v>
      </c>
      <c r="F14" s="9">
        <v>380335.38</v>
      </c>
      <c r="G14" s="9">
        <v>380335.38</v>
      </c>
      <c r="H14" s="8"/>
    </row>
    <row r="15" spans="2:8" x14ac:dyDescent="0.25">
      <c r="B15" s="2">
        <v>630040667</v>
      </c>
      <c r="C15" s="3" t="s">
        <v>7</v>
      </c>
      <c r="D15" s="3" t="s">
        <v>6</v>
      </c>
      <c r="E15" s="4">
        <v>7.2730006300406592E+16</v>
      </c>
      <c r="F15" s="5">
        <v>14867.68</v>
      </c>
      <c r="G15" s="5">
        <v>14867.68</v>
      </c>
      <c r="H15" s="4"/>
    </row>
    <row r="16" spans="2:8" x14ac:dyDescent="0.25">
      <c r="B16" s="6">
        <v>677439369</v>
      </c>
      <c r="C16" s="7" t="s">
        <v>7</v>
      </c>
      <c r="D16" s="7" t="s">
        <v>6</v>
      </c>
      <c r="E16" s="8">
        <v>7.27300067743936E+16</v>
      </c>
      <c r="F16" s="9">
        <v>734622.44</v>
      </c>
      <c r="G16" s="9">
        <v>734622.44</v>
      </c>
      <c r="H16" s="8"/>
    </row>
    <row r="17" spans="2:8" x14ac:dyDescent="0.25">
      <c r="B17" s="2">
        <v>815635785</v>
      </c>
      <c r="C17" s="3" t="s">
        <v>7</v>
      </c>
      <c r="D17" s="3" t="s">
        <v>6</v>
      </c>
      <c r="E17" s="4">
        <v>7.2730008156357792E+16</v>
      </c>
      <c r="F17" s="5">
        <v>13152.43</v>
      </c>
      <c r="G17" s="5">
        <v>13152.43</v>
      </c>
      <c r="H17" s="4"/>
    </row>
    <row r="18" spans="2:8" x14ac:dyDescent="0.25">
      <c r="B18" s="6">
        <v>825894675</v>
      </c>
      <c r="C18" s="7" t="s">
        <v>7</v>
      </c>
      <c r="D18" s="7" t="s">
        <v>6</v>
      </c>
      <c r="E18" s="8">
        <v>7.2730008258946704E+16</v>
      </c>
      <c r="F18" s="9">
        <v>0</v>
      </c>
      <c r="G18" s="9">
        <v>0</v>
      </c>
      <c r="H18" s="8"/>
    </row>
    <row r="19" spans="2:8" x14ac:dyDescent="0.25">
      <c r="B19" s="2">
        <v>845909399</v>
      </c>
      <c r="C19" s="3" t="s">
        <v>7</v>
      </c>
      <c r="D19" s="3" t="s">
        <v>6</v>
      </c>
      <c r="E19" s="4">
        <v>7.2730008459093904E+16</v>
      </c>
      <c r="F19" s="5">
        <v>3844.28</v>
      </c>
      <c r="G19" s="5">
        <v>3844.28</v>
      </c>
      <c r="H19" s="4"/>
    </row>
    <row r="20" spans="2:8" x14ac:dyDescent="0.25">
      <c r="B20" s="6">
        <v>851587873</v>
      </c>
      <c r="C20" s="7" t="s">
        <v>7</v>
      </c>
      <c r="D20" s="7" t="s">
        <v>6</v>
      </c>
      <c r="E20" s="8">
        <v>7.2730008515878704E+16</v>
      </c>
      <c r="F20" s="9">
        <v>108364.65</v>
      </c>
      <c r="G20" s="9">
        <v>108364.65</v>
      </c>
      <c r="H20" s="8"/>
    </row>
    <row r="21" spans="2:8" x14ac:dyDescent="0.25">
      <c r="B21" s="2">
        <v>851587882</v>
      </c>
      <c r="C21" s="1"/>
      <c r="D21" s="1"/>
      <c r="E21" s="1"/>
      <c r="F21" s="1"/>
      <c r="G21" s="1"/>
      <c r="H21" s="1"/>
    </row>
  </sheetData>
  <hyperlinks>
    <hyperlink ref="B3" r:id="rId1" display="javascript:__doPostBack('ctl00$Contentplaceholder1$grdCuentasCheques$ctl02$ctl00','')"/>
    <hyperlink ref="B4" r:id="rId2" display="javascript:__doPostBack('ctl00$Contentplaceholder1$grdCuentasCheques$ctl03$ctl00','')"/>
    <hyperlink ref="B5" r:id="rId3" display="javascript:__doPostBack('ctl00$Contentplaceholder1$grdCuentasCheques$ctl04$ctl00','')"/>
    <hyperlink ref="B6" r:id="rId4" display="javascript:__doPostBack('ctl00$Contentplaceholder1$grdCuentasCheques$ctl05$ctl00','')"/>
    <hyperlink ref="B7" r:id="rId5" display="javascript:__doPostBack('ctl00$Contentplaceholder1$grdCuentasCheques$ctl06$ctl00','')"/>
    <hyperlink ref="B8" r:id="rId6" display="javascript:__doPostBack('ctl00$Contentplaceholder1$grdCuentasCheques$ctl07$ctl00','')"/>
    <hyperlink ref="B9" r:id="rId7" display="javascript:__doPostBack('ctl00$Contentplaceholder1$grdCuentasCheques$ctl08$ctl00','')"/>
    <hyperlink ref="B10" r:id="rId8" display="javascript:__doPostBack('ctl00$Contentplaceholder1$grdCuentasCheques$ctl09$ctl00','')"/>
    <hyperlink ref="B11" r:id="rId9" display="javascript:__doPostBack('ctl00$Contentplaceholder1$grdCuentasCheques$ctl10$ctl00','')"/>
    <hyperlink ref="B12" r:id="rId10" display="javascript:__doPostBack('ctl00$Contentplaceholder1$grdCuentasCheques$ctl11$ctl00','')"/>
    <hyperlink ref="B13" r:id="rId11" display="javascript:__doPostBack('ctl00$Contentplaceholder1$grdCuentasCheques$ctl12$ctl00','')"/>
    <hyperlink ref="B14" r:id="rId12" display="javascript:__doPostBack('ctl00$Contentplaceholder1$grdCuentasCheques$ctl13$ctl00','')"/>
    <hyperlink ref="B15" r:id="rId13" display="javascript:__doPostBack('ctl00$Contentplaceholder1$grdCuentasCheques$ctl14$ctl00','')"/>
    <hyperlink ref="B16" r:id="rId14" display="javascript:__doPostBack('ctl00$Contentplaceholder1$grdCuentasCheques$ctl15$ctl00','')"/>
    <hyperlink ref="B17" r:id="rId15" display="javascript:__doPostBack('ctl00$Contentplaceholder1$grdCuentasCheques$ctl16$ctl00','')"/>
    <hyperlink ref="B18" r:id="rId16" display="javascript:__doPostBack('ctl00$Contentplaceholder1$grdCuentasCheques$ctl17$ctl00','')"/>
    <hyperlink ref="B19" r:id="rId17" display="javascript:__doPostBack('ctl00$Contentplaceholder1$grdCuentasCheques$ctl18$ctl00','')"/>
    <hyperlink ref="B20" r:id="rId18" display="javascript:__doPostBack('ctl00$Contentplaceholder1$grdCuentasCheques$ctl19$ctl00','')"/>
    <hyperlink ref="B21" r:id="rId19" display="javascript:__doPostBack('ctl00$Contentplaceholder1$grdCuentasCheques$ctl20$ctl00','')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</dc:creator>
  <cp:lastModifiedBy>Jesus</cp:lastModifiedBy>
  <cp:lastPrinted>2021-02-16T22:28:59Z</cp:lastPrinted>
  <dcterms:created xsi:type="dcterms:W3CDTF">2015-07-10T02:19:09Z</dcterms:created>
  <dcterms:modified xsi:type="dcterms:W3CDTF">2021-02-16T22:29:06Z</dcterms:modified>
</cp:coreProperties>
</file>